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fd495f139954758f/Documents/Engineering Finance/Learn/Walkthroughs/"/>
    </mc:Choice>
  </mc:AlternateContent>
  <xr:revisionPtr revIDLastSave="0" documentId="8_{25EA474E-32E0-4A1A-B0B0-7CC32B460EDE}" xr6:coauthVersionLast="46" xr6:coauthVersionMax="46" xr10:uidLastSave="{00000000-0000-0000-0000-000000000000}"/>
  <bookViews>
    <workbookView xWindow="-120" yWindow="-15870" windowWidth="25440" windowHeight="15390" xr2:uid="{66E3EA0D-ED6B-4AFD-8EA7-0C39B3648006}"/>
  </bookViews>
  <sheets>
    <sheet name="Welcome" sheetId="1" r:id="rId1"/>
    <sheet name="Copyright" sheetId="5" r:id="rId2"/>
    <sheet name="Example Tables" sheetId="2" r:id="rId3"/>
    <sheet name="Your First Table" sheetId="3" r:id="rId4"/>
    <sheet name="Using Tabl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4" i="2"/>
  <c r="I15" i="2"/>
  <c r="I16" i="2"/>
  <c r="I17" i="2"/>
</calcChain>
</file>

<file path=xl/sharedStrings.xml><?xml version="1.0" encoding="utf-8"?>
<sst xmlns="http://schemas.openxmlformats.org/spreadsheetml/2006/main" count="91" uniqueCount="36">
  <si>
    <t>Name</t>
  </si>
  <si>
    <t>Daniel</t>
  </si>
  <si>
    <t>Age</t>
  </si>
  <si>
    <t>Degree</t>
  </si>
  <si>
    <t>Engineering</t>
  </si>
  <si>
    <t>Person 2</t>
  </si>
  <si>
    <t>x1</t>
  </si>
  <si>
    <t>x2</t>
  </si>
  <si>
    <t>x3</t>
  </si>
  <si>
    <t>y</t>
  </si>
  <si>
    <t>Table for listing information</t>
  </si>
  <si>
    <t>Person 1</t>
  </si>
  <si>
    <t>Law</t>
  </si>
  <si>
    <t>Maths</t>
  </si>
  <si>
    <t>Person 3</t>
  </si>
  <si>
    <t>Marketing</t>
  </si>
  <si>
    <t>Person 4</t>
  </si>
  <si>
    <t>Business</t>
  </si>
  <si>
    <t>Person 5</t>
  </si>
  <si>
    <t>Economics</t>
  </si>
  <si>
    <t>Person 6</t>
  </si>
  <si>
    <t>Biology</t>
  </si>
  <si>
    <t>Sort by column (degree A to Z)</t>
  </si>
  <si>
    <t>Sort by column (age low to high)</t>
  </si>
  <si>
    <t>Table for calculating results</t>
  </si>
  <si>
    <t>Putting an equation in the first cell of the y column will autofill the whole column</t>
  </si>
  <si>
    <t>y=x1*x2*x3</t>
  </si>
  <si>
    <t>Copyright</t>
  </si>
  <si>
    <t>Creator</t>
  </si>
  <si>
    <t>Daniel Mak</t>
  </si>
  <si>
    <t>Date</t>
  </si>
  <si>
    <t>This spreadsheet is the work of the creator and is copyrighted.</t>
  </si>
  <si>
    <t>Personal use and modification of this spreadsheet is allowed.</t>
  </si>
  <si>
    <t>However, distribution of this spreadsheet is prohibited.</t>
  </si>
  <si>
    <t>Feel free to hide this sheet.</t>
  </si>
  <si>
    <t>You can also change the table format using the Table Design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</si>
</sst>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NumberFormat="1"/>
    <xf numFmtId="14" fontId="0" fillId="0" borderId="0" xfId="0" applyNumberFormat="1"/>
  </cellXfs>
  <cellStyles count="1">
    <cellStyle name="Normal" xfId="0" builtinId="0"/>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9525</xdr:colOff>
      <xdr:row>12</xdr:row>
      <xdr:rowOff>1</xdr:rowOff>
    </xdr:to>
    <xdr:sp macro="" textlink="">
      <xdr:nvSpPr>
        <xdr:cNvPr id="2" name="TextBox 1">
          <a:extLst>
            <a:ext uri="{FF2B5EF4-FFF2-40B4-BE49-F238E27FC236}">
              <a16:creationId xmlns:a16="http://schemas.microsoft.com/office/drawing/2014/main" id="{3BBC528E-62A3-4637-88D4-EF67FE2FF760}"/>
            </a:ext>
          </a:extLst>
        </xdr:cNvPr>
        <xdr:cNvSpPr txBox="1"/>
      </xdr:nvSpPr>
      <xdr:spPr>
        <a:xfrm>
          <a:off x="0" y="1"/>
          <a:ext cx="3057525" cy="217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this walkthrough on how</a:t>
          </a:r>
          <a:r>
            <a:rPr lang="en-NZ" sz="1100" baseline="0"/>
            <a:t> to use Tables in Excel. This walkthrough requires a small amount of basic knowledge on Excel, if you are struggling, it is recommended you check out the 'Create your own speadsheet' walkthrough available at www.engineeringfinance.co.nz/programmes</a:t>
          </a:r>
        </a:p>
        <a:p>
          <a:endParaRPr lang="en-NZ" sz="1100" baseline="0"/>
        </a:p>
        <a:p>
          <a:r>
            <a:rPr lang="en-NZ" sz="1100" baseline="0"/>
            <a:t>Created for Engieering Finance by Daniel Mak</a:t>
          </a:r>
        </a:p>
        <a:p>
          <a:r>
            <a:rPr lang="en-NZ" sz="1100" baseline="0"/>
            <a:t>07/02/2021</a:t>
          </a:r>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22860</xdr:colOff>
      <xdr:row>5</xdr:row>
      <xdr:rowOff>0</xdr:rowOff>
    </xdr:from>
    <xdr:to>
      <xdr:col>4</xdr:col>
      <xdr:colOff>30480</xdr:colOff>
      <xdr:row>5</xdr:row>
      <xdr:rowOff>0</xdr:rowOff>
    </xdr:to>
    <xdr:cxnSp macro="">
      <xdr:nvCxnSpPr>
        <xdr:cNvPr id="3" name="Straight Arrow Connector 2">
          <a:extLst>
            <a:ext uri="{FF2B5EF4-FFF2-40B4-BE49-F238E27FC236}">
              <a16:creationId xmlns:a16="http://schemas.microsoft.com/office/drawing/2014/main" id="{4B096BFA-9D80-48D2-BD5C-CD386152F7F5}"/>
            </a:ext>
          </a:extLst>
        </xdr:cNvPr>
        <xdr:cNvCxnSpPr/>
      </xdr:nvCxnSpPr>
      <xdr:spPr>
        <a:xfrm>
          <a:off x="2118360" y="914400"/>
          <a:ext cx="70104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xdr:colOff>
      <xdr:row>5</xdr:row>
      <xdr:rowOff>0</xdr:rowOff>
    </xdr:from>
    <xdr:to>
      <xdr:col>8</xdr:col>
      <xdr:colOff>15240</xdr:colOff>
      <xdr:row>5</xdr:row>
      <xdr:rowOff>0</xdr:rowOff>
    </xdr:to>
    <xdr:cxnSp macro="">
      <xdr:nvCxnSpPr>
        <xdr:cNvPr id="5" name="Straight Arrow Connector 4">
          <a:extLst>
            <a:ext uri="{FF2B5EF4-FFF2-40B4-BE49-F238E27FC236}">
              <a16:creationId xmlns:a16="http://schemas.microsoft.com/office/drawing/2014/main" id="{9731D84A-2C07-46AA-9BD5-3C1AAB68E9B9}"/>
            </a:ext>
          </a:extLst>
        </xdr:cNvPr>
        <xdr:cNvCxnSpPr/>
      </xdr:nvCxnSpPr>
      <xdr:spPr>
        <a:xfrm>
          <a:off x="5013960" y="914400"/>
          <a:ext cx="762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xdr:colOff>
      <xdr:row>14</xdr:row>
      <xdr:rowOff>0</xdr:rowOff>
    </xdr:from>
    <xdr:to>
      <xdr:col>5</xdr:col>
      <xdr:colOff>22860</xdr:colOff>
      <xdr:row>14</xdr:row>
      <xdr:rowOff>0</xdr:rowOff>
    </xdr:to>
    <xdr:cxnSp macro="">
      <xdr:nvCxnSpPr>
        <xdr:cNvPr id="8" name="Straight Arrow Connector 7">
          <a:extLst>
            <a:ext uri="{FF2B5EF4-FFF2-40B4-BE49-F238E27FC236}">
              <a16:creationId xmlns:a16="http://schemas.microsoft.com/office/drawing/2014/main" id="{20E9AD60-D6A6-499C-B5B0-8A4C6D32AD29}"/>
            </a:ext>
          </a:extLst>
        </xdr:cNvPr>
        <xdr:cNvCxnSpPr/>
      </xdr:nvCxnSpPr>
      <xdr:spPr>
        <a:xfrm>
          <a:off x="2811780" y="2560320"/>
          <a:ext cx="75438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xdr:colOff>
      <xdr:row>5</xdr:row>
      <xdr:rowOff>0</xdr:rowOff>
    </xdr:from>
    <xdr:to>
      <xdr:col>12</xdr:col>
      <xdr:colOff>15240</xdr:colOff>
      <xdr:row>5</xdr:row>
      <xdr:rowOff>0</xdr:rowOff>
    </xdr:to>
    <xdr:cxnSp macro="">
      <xdr:nvCxnSpPr>
        <xdr:cNvPr id="12" name="Straight Arrow Connector 11">
          <a:extLst>
            <a:ext uri="{FF2B5EF4-FFF2-40B4-BE49-F238E27FC236}">
              <a16:creationId xmlns:a16="http://schemas.microsoft.com/office/drawing/2014/main" id="{00D59ECF-4495-49BC-8F9B-BC8A061AF257}"/>
            </a:ext>
          </a:extLst>
        </xdr:cNvPr>
        <xdr:cNvCxnSpPr/>
      </xdr:nvCxnSpPr>
      <xdr:spPr>
        <a:xfrm>
          <a:off x="5010150" y="904875"/>
          <a:ext cx="762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xdr:colOff>
      <xdr:row>0</xdr:row>
      <xdr:rowOff>0</xdr:rowOff>
    </xdr:from>
    <xdr:to>
      <xdr:col>12</xdr:col>
      <xdr:colOff>297180</xdr:colOff>
      <xdr:row>25</xdr:row>
      <xdr:rowOff>7620</xdr:rowOff>
    </xdr:to>
    <xdr:sp macro="" textlink="">
      <xdr:nvSpPr>
        <xdr:cNvPr id="2" name="TextBox 1">
          <a:extLst>
            <a:ext uri="{FF2B5EF4-FFF2-40B4-BE49-F238E27FC236}">
              <a16:creationId xmlns:a16="http://schemas.microsoft.com/office/drawing/2014/main" id="{94A762F1-934D-406B-BEC8-B7FE086FF763}"/>
            </a:ext>
          </a:extLst>
        </xdr:cNvPr>
        <xdr:cNvSpPr txBox="1"/>
      </xdr:nvSpPr>
      <xdr:spPr>
        <a:xfrm>
          <a:off x="3116580" y="0"/>
          <a:ext cx="4556760" cy="4579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To start</a:t>
          </a:r>
          <a:r>
            <a:rPr lang="en-NZ" sz="1100" baseline="0"/>
            <a:t> with, write out the column headers you wish to use. For this example, let's use 'Number', 'Price', and 'Cost'. Put these names into cells A1, B1, and C1.</a:t>
          </a:r>
        </a:p>
        <a:p>
          <a:endParaRPr lang="en-NZ" sz="1100" baseline="0"/>
        </a:p>
        <a:p>
          <a:r>
            <a:rPr lang="en-NZ" sz="1100" baseline="0"/>
            <a:t>Next, select (by clicking and dragging) the range A1 to C5. Under the Home tab, you should see Styles &gt; Format as Table. From the drop down list, choose the style you like best. Make sure to select the tickbox 'My table has headers'. Congratulations, you have just created your first table. Alternatively, you can select the range and press 'Ctrl+T'</a:t>
          </a:r>
        </a:p>
        <a:p>
          <a:endParaRPr lang="en-NZ" sz="1100" baseline="0"/>
        </a:p>
        <a:p>
          <a:r>
            <a:rPr lang="en-NZ" sz="1100" baseline="0"/>
            <a:t>Now, let's fill the table with some data. Put any numbers you feel like in the 'Number' and 'Price' columns. Next, in cell C2, press '=', click on cell A2, press '*', click on cell B2, and finally press enter. You should see that the cells C3 to C5 have automatically filled in with this formula. </a:t>
          </a:r>
        </a:p>
        <a:p>
          <a:endParaRPr lang="en-NZ" sz="1100" baseline="0"/>
        </a:p>
        <a:p>
          <a:r>
            <a:rPr lang="en-NZ" sz="1100" baseline="0">
              <a:solidFill>
                <a:schemeClr val="dk1"/>
              </a:solidFill>
              <a:effectLst/>
              <a:latin typeface="+mn-lt"/>
              <a:ea typeface="+mn-ea"/>
              <a:cs typeface="+mn-cs"/>
            </a:rPr>
            <a:t>Notice, the formula isn't the usual '=A2*B2' that you would expect if you weren't doing it in a table. Tables have a special cell referencing, so you should see the formula '=[@Number]*[@Price]'. The square brackets lets Excel know you are referencing a table value, the @ symbol tells it to only take the value in the same row, and the word is the name of the column. </a:t>
          </a:r>
        </a:p>
        <a:p>
          <a:endParaRPr lang="en-NZ">
            <a:effectLst/>
          </a:endParaRPr>
        </a:p>
        <a:p>
          <a:r>
            <a:rPr lang="en-NZ" sz="1100" baseline="0">
              <a:solidFill>
                <a:schemeClr val="dk1"/>
              </a:solidFill>
              <a:effectLst/>
              <a:latin typeface="+mn-lt"/>
              <a:ea typeface="+mn-ea"/>
              <a:cs typeface="+mn-cs"/>
            </a:rPr>
            <a:t>If you are referencing a table from outside its range, put the name of the table before the square brackets. First, you must find the name of the table. The easiest way to do this is to select a cell outside of the table and press '=', then select one of the table cells. You should see a formula like '=Table1[@Number]'. </a:t>
          </a:r>
          <a:endParaRPr lang="en-NZ">
            <a:effectLst/>
          </a:endParaRPr>
        </a:p>
        <a:p>
          <a:endParaRPr lang="en-NZ" sz="1100" baseline="0"/>
        </a:p>
      </xdr:txBody>
    </xdr:sp>
    <xdr:clientData/>
  </xdr:twoCellAnchor>
  <xdr:twoCellAnchor>
    <xdr:from>
      <xdr:col>12</xdr:col>
      <xdr:colOff>601980</xdr:colOff>
      <xdr:row>0</xdr:row>
      <xdr:rowOff>0</xdr:rowOff>
    </xdr:from>
    <xdr:to>
      <xdr:col>20</xdr:col>
      <xdr:colOff>0</xdr:colOff>
      <xdr:row>25</xdr:row>
      <xdr:rowOff>7620</xdr:rowOff>
    </xdr:to>
    <xdr:sp macro="" textlink="">
      <xdr:nvSpPr>
        <xdr:cNvPr id="3" name="TextBox 2">
          <a:extLst>
            <a:ext uri="{FF2B5EF4-FFF2-40B4-BE49-F238E27FC236}">
              <a16:creationId xmlns:a16="http://schemas.microsoft.com/office/drawing/2014/main" id="{2C54A87E-A00B-4390-A30D-64FA7F690D79}"/>
            </a:ext>
          </a:extLst>
        </xdr:cNvPr>
        <xdr:cNvSpPr txBox="1"/>
      </xdr:nvSpPr>
      <xdr:spPr>
        <a:xfrm>
          <a:off x="7978140" y="0"/>
          <a:ext cx="4274820" cy="4579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aseline="0">
              <a:solidFill>
                <a:schemeClr val="dk1"/>
              </a:solidFill>
              <a:effectLst/>
              <a:latin typeface="+mn-lt"/>
              <a:ea typeface="+mn-ea"/>
              <a:cs typeface="+mn-cs"/>
            </a:rPr>
            <a:t>The other way to find table names is in the Name Manager. in the Ribbon, go to Formulas, under Defined Names you should see the Name Manager. This will show you a list of all the tables (and other variables if you have named them).</a:t>
          </a:r>
        </a:p>
        <a:p>
          <a:endParaRPr lang="en-NZ" sz="1100" baseline="0">
            <a:solidFill>
              <a:schemeClr val="dk1"/>
            </a:solidFill>
            <a:effectLst/>
            <a:latin typeface="+mn-lt"/>
            <a:ea typeface="+mn-ea"/>
            <a:cs typeface="+mn-cs"/>
          </a:endParaRPr>
        </a:p>
        <a:p>
          <a:r>
            <a:rPr lang="en-NZ">
              <a:effectLst/>
            </a:rPr>
            <a:t>The</a:t>
          </a:r>
          <a:r>
            <a:rPr lang="en-NZ" baseline="0">
              <a:effectLst/>
            </a:rPr>
            <a:t> main benefit of tables are their flexibility. The easiest way to add a new row to a table is to go to the last cell (C5 in this case) and press 'Tab'. This automatically adds a new row with any formulas autofilled. If you want to add a column, go to the top cell next to the table and put in a header to automatically create a new column. </a:t>
          </a:r>
          <a:endParaRPr lang="en-NZ">
            <a:effectLst/>
          </a:endParaRPr>
        </a:p>
        <a:p>
          <a:endParaRPr lang="en-NZ" sz="1100"/>
        </a:p>
        <a:p>
          <a:r>
            <a:rPr lang="en-NZ" sz="1100"/>
            <a:t>Lets add a new row</a:t>
          </a:r>
          <a:r>
            <a:rPr lang="en-NZ" sz="1100" baseline="0"/>
            <a:t> by pressing 'Tab' on cell C5. Fill out the Number and Price data for this row. Now, create a new </a:t>
          </a:r>
          <a:r>
            <a:rPr lang="en-NZ" sz="1100"/>
            <a:t>column called 'Value'</a:t>
          </a:r>
          <a:r>
            <a:rPr lang="en-NZ" sz="1100" baseline="0"/>
            <a:t> in cell D1. Then, put in the formula '=0.9*[@Cost]'. </a:t>
          </a:r>
        </a:p>
        <a:p>
          <a:endParaRPr lang="en-NZ" sz="1100" baseline="0"/>
        </a:p>
        <a:p>
          <a:r>
            <a:rPr lang="en-NZ" sz="1100" baseline="0"/>
            <a:t>Finally, we can add a totals row. First, select any cell in the table and press 'Ctrl+Shift+T'. Alternatively, you can right click on the table and select 'Table &gt; Totals Row'. The total row initially only has the 'Total' title in the first column and a value in the last column. If you select any cell in the totals row, you an arrow should appear to its right. Clicking this arrow (or pressing 'Alt+down') brings up a list of all the functions you can use. For us, try to do the following</a:t>
          </a:r>
        </a:p>
        <a:p>
          <a:r>
            <a:rPr lang="en-NZ" sz="1100" baseline="0"/>
            <a:t>- Minimum of the price column</a:t>
          </a:r>
        </a:p>
        <a:p>
          <a:r>
            <a:rPr lang="en-NZ" sz="1100" baseline="0"/>
            <a:t>- Sum of the cost column</a:t>
          </a:r>
        </a:p>
        <a:p>
          <a:r>
            <a:rPr lang="en-NZ" sz="1100" baseline="0"/>
            <a:t>- Change the value total to the average</a:t>
          </a:r>
        </a:p>
        <a:p>
          <a:r>
            <a:rPr lang="en-NZ" sz="1100" baseline="0"/>
            <a:t>You can also delete the 'Total' word.</a:t>
          </a:r>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0</xdr:row>
      <xdr:rowOff>0</xdr:rowOff>
    </xdr:from>
    <xdr:to>
      <xdr:col>19</xdr:col>
      <xdr:colOff>285750</xdr:colOff>
      <xdr:row>28</xdr:row>
      <xdr:rowOff>9524</xdr:rowOff>
    </xdr:to>
    <xdr:sp macro="" textlink="">
      <xdr:nvSpPr>
        <xdr:cNvPr id="5" name="TextBox 4">
          <a:extLst>
            <a:ext uri="{FF2B5EF4-FFF2-40B4-BE49-F238E27FC236}">
              <a16:creationId xmlns:a16="http://schemas.microsoft.com/office/drawing/2014/main" id="{9684DB91-8C10-48C4-B37D-84F85639D360}"/>
            </a:ext>
          </a:extLst>
        </xdr:cNvPr>
        <xdr:cNvSpPr txBox="1"/>
      </xdr:nvSpPr>
      <xdr:spPr>
        <a:xfrm>
          <a:off x="7315200" y="0"/>
          <a:ext cx="4552950" cy="507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aseline="0"/>
            <a:t>Now that you know the basics of tables, lets start working with them. Copy the table from the previous tab into here (select the whole table and use 'Ctrl+C') or create a new table. </a:t>
          </a:r>
        </a:p>
        <a:p>
          <a:endParaRPr lang="en-NZ" sz="1100" baseline="0"/>
        </a:p>
        <a:p>
          <a:r>
            <a:rPr lang="en-NZ" sz="1100" baseline="0"/>
            <a:t>The first thing we want to do is to create a graph. Select the cells values in the Value column. Go to the Insert section of the Ribbon, then, under Charts you should see several little images. Select the one that has the individual dots (Scatter Plot) and choose the first option. This will create your chart of values.</a:t>
          </a:r>
        </a:p>
        <a:p>
          <a:endParaRPr lang="en-NZ" sz="1100" baseline="0"/>
        </a:p>
        <a:p>
          <a:r>
            <a:rPr lang="en-NZ" sz="1100" baseline="0"/>
            <a:t>Now, because the data in the chart is linked to the whole table column, when you add new rows to the table, the chart will automatically lengthen to include the new data! Give it a go. This is something that isn't possible without table, and would involve having to reselect the data for the chart if done manually.</a:t>
          </a:r>
        </a:p>
        <a:p>
          <a:endParaRPr lang="en-NZ" sz="1100" baseline="0"/>
        </a:p>
        <a:p>
          <a:r>
            <a:rPr lang="en-NZ" sz="1100" baseline="0"/>
            <a:t>This automatic readjusting of data also works for formulas. Let's start by using a sumif. In a cell, write '=SUMIF(Table10[Price],"&lt;5",Table10[Number])' Note, your table number will likely be different. Because the table references (in the square brackets) do not have an '@' symbol before them, then the formula is evaluated for each value in the column. Now, if you add rows to the table, they will automatically be included in the SUMIF statement.</a:t>
          </a:r>
        </a:p>
        <a:p>
          <a:endParaRPr lang="en-NZ" sz="1100" baseline="0"/>
        </a:p>
        <a:p>
          <a:r>
            <a:rPr lang="en-NZ" sz="1100" baseline="0"/>
            <a:t>This brings us to the end of the walkthrough on tables. I hope you have learnt about how helpful tables can be in managing and neatly formatting  data in a simple and professional way. The best way to learn more is by practicing. If you have any comments of feedback, please email engineeringfinance.nz@gmail.com</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3D9E93-E7E8-470A-90F8-38CAEA5573B8}" name="Table1" displayName="Table1" ref="A2:C9" totalsRowShown="0">
  <autoFilter ref="A2:C9" xr:uid="{863A182A-3266-43B2-9023-332BFC5D6A5A}"/>
  <tableColumns count="3">
    <tableColumn id="1" xr3:uid="{0188BFEB-C0BE-4FE0-9335-2C4424787287}" name="Name"/>
    <tableColumn id="2" xr3:uid="{2AE48904-9C58-414A-A0A6-12EA69D2B992}" name="Age"/>
    <tableColumn id="3" xr3:uid="{C77043B0-0935-41A9-AA12-63E05E5F81C9}" name="Degre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CEC7E9-9750-45B9-90E0-5A070D4222D2}" name="Table2" displayName="Table2" ref="A12:D17" totalsRowShown="0">
  <autoFilter ref="A12:D17" xr:uid="{F78FA673-29D5-437C-AFAD-8113E3A1D1B5}"/>
  <tableColumns count="4">
    <tableColumn id="1" xr3:uid="{7925FDAA-E7C1-41C3-AF00-9454C4D19ADF}" name="x1"/>
    <tableColumn id="2" xr3:uid="{9115B005-3A89-42D1-9069-385C5075AFC8}" name="x2"/>
    <tableColumn id="3" xr3:uid="{9949515E-3066-4C0C-A7ED-94A010C685FF}" name="x3"/>
    <tableColumn id="4" xr3:uid="{54C8496B-92A6-4453-AE44-4B915A998126}" name="y"/>
  </tableColumns>
  <tableStyleInfo name="TableStyleDark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6B1818-C150-410C-8E35-FEC2478ABCDA}" name="Table14" displayName="Table14" ref="E2:G9" totalsRowShown="0">
  <autoFilter ref="E2:G9" xr:uid="{9C35ACFA-DF7C-4AB7-B9DF-FB70324183B5}"/>
  <sortState xmlns:xlrd2="http://schemas.microsoft.com/office/spreadsheetml/2017/richdata2" ref="E3:G9">
    <sortCondition ref="F2:F9"/>
  </sortState>
  <tableColumns count="3">
    <tableColumn id="1" xr3:uid="{BEDBEF56-ABB4-439F-90A4-D69A3E799F11}" name="Name"/>
    <tableColumn id="2" xr3:uid="{39F7D802-B0A3-4F8F-806F-62B998B25FFA}" name="Age"/>
    <tableColumn id="3" xr3:uid="{89D981DB-1A62-4CF2-8DA6-CD7AE293850A}" name="Degre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382A734-1904-4220-AFFF-2185B9AC7407}" name="Table145" displayName="Table145" ref="I2:K9" totalsRowShown="0">
  <autoFilter ref="I2:K9" xr:uid="{B8275557-74B0-4F17-8AED-32A1E7A0FB6A}"/>
  <sortState xmlns:xlrd2="http://schemas.microsoft.com/office/spreadsheetml/2017/richdata2" ref="I3:K9">
    <sortCondition ref="K2:K9"/>
  </sortState>
  <tableColumns count="3">
    <tableColumn id="1" xr3:uid="{35FD08C2-A0C3-43A2-9EF5-391245F6409E}" name="Name"/>
    <tableColumn id="2" xr3:uid="{935F3D10-15A7-472F-BF7F-88C7C330F616}" name="Age"/>
    <tableColumn id="3" xr3:uid="{BE61CCC5-9EA6-4149-BDDA-D97582140425}" name="Degre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548FF6-BE1C-46BA-B1AD-1AB7180678BE}" name="Table26" displayName="Table26" ref="F12:I17" totalsRowShown="0">
  <autoFilter ref="F12:I17" xr:uid="{0DD6B1B9-4D50-43E7-8F07-198B33B11A6A}"/>
  <tableColumns count="4">
    <tableColumn id="1" xr3:uid="{24AB3C98-EE21-4C51-AE0C-858D01832905}" name="x1"/>
    <tableColumn id="2" xr3:uid="{185F3205-2006-4CA6-A37E-60C14E373257}" name="x2"/>
    <tableColumn id="3" xr3:uid="{DD03059A-FEAE-4B01-898F-59A5EF463556}" name="x3"/>
    <tableColumn id="4" xr3:uid="{D6F001A8-3A59-4839-B612-B9693AE3DAEE}" name="y" dataDxfId="0">
      <calculatedColumnFormula>Table26[[#This Row],[x1]]*Table26[[#This Row],[x2]]*Table26[[#This Row],[x3]]</calculatedColumnFormula>
    </tableColumn>
  </tableColumns>
  <tableStyleInfo name="TableStyleDark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FC20394-5A21-4079-99F4-34BA103A6DED}" name="Table14510" displayName="Table14510" ref="M2:O9" totalsRowShown="0">
  <autoFilter ref="M2:O9" xr:uid="{BC12DAC5-C08E-4737-BDBF-4A94CED05EF5}"/>
  <sortState xmlns:xlrd2="http://schemas.microsoft.com/office/spreadsheetml/2017/richdata2" ref="M3:O9">
    <sortCondition ref="O2:O9"/>
  </sortState>
  <tableColumns count="3">
    <tableColumn id="1" xr3:uid="{382F53F2-8DD2-4CD2-86D0-A471A0A20E2B}" name="Name"/>
    <tableColumn id="2" xr3:uid="{8774C76D-EF32-4337-A3E8-EA774364287F}" name="Age"/>
    <tableColumn id="3" xr3:uid="{9A0829CD-8C6D-4FC7-B80E-B720C0C2BFBA}" name="Degree"/>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B5D8-22AA-4823-9C1A-22ECF331B05B}">
  <dimension ref="A1"/>
  <sheetViews>
    <sheetView tabSelected="1" workbookViewId="0">
      <selection activeCell="D19" sqref="D19"/>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9DD0-97D1-470C-8261-7F4F3B2573E9}">
  <dimension ref="A1:B7"/>
  <sheetViews>
    <sheetView workbookViewId="0">
      <selection activeCell="A8" sqref="A8"/>
    </sheetView>
  </sheetViews>
  <sheetFormatPr defaultRowHeight="14.4" x14ac:dyDescent="0.3"/>
  <cols>
    <col min="2" max="2" width="10.5546875" bestFit="1" customWidth="1"/>
  </cols>
  <sheetData>
    <row r="1" spans="1:2" x14ac:dyDescent="0.3">
      <c r="A1" t="s">
        <v>27</v>
      </c>
    </row>
    <row r="2" spans="1:2" x14ac:dyDescent="0.3">
      <c r="A2" t="s">
        <v>28</v>
      </c>
      <c r="B2" t="s">
        <v>29</v>
      </c>
    </row>
    <row r="3" spans="1:2" x14ac:dyDescent="0.3">
      <c r="A3" t="s">
        <v>30</v>
      </c>
      <c r="B3" s="2">
        <v>44234</v>
      </c>
    </row>
    <row r="4" spans="1:2" x14ac:dyDescent="0.3">
      <c r="A4" t="s">
        <v>31</v>
      </c>
    </row>
    <row r="5" spans="1:2" x14ac:dyDescent="0.3">
      <c r="A5" t="s">
        <v>32</v>
      </c>
    </row>
    <row r="6" spans="1:2" x14ac:dyDescent="0.3">
      <c r="A6" t="s">
        <v>33</v>
      </c>
    </row>
    <row r="7" spans="1:2" x14ac:dyDescent="0.3">
      <c r="A7"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2E15D-BE00-445E-A4A1-D0705F6B43F6}">
  <dimension ref="A1:O17"/>
  <sheetViews>
    <sheetView workbookViewId="0">
      <selection activeCell="M2" sqref="M2"/>
    </sheetView>
  </sheetViews>
  <sheetFormatPr defaultRowHeight="14.4" x14ac:dyDescent="0.3"/>
  <cols>
    <col min="1" max="2" width="10.109375" customWidth="1"/>
    <col min="3" max="3" width="10.33203125" bestFit="1" customWidth="1"/>
    <col min="4" max="4" width="10.109375" customWidth="1"/>
    <col min="5" max="6" width="11" bestFit="1" customWidth="1"/>
    <col min="7" max="7" width="10.33203125" bestFit="1" customWidth="1"/>
    <col min="8" max="8" width="11" bestFit="1" customWidth="1"/>
    <col min="11" max="11" width="11.21875" bestFit="1" customWidth="1"/>
    <col min="15" max="15" width="11.21875" bestFit="1" customWidth="1"/>
  </cols>
  <sheetData>
    <row r="1" spans="1:15" x14ac:dyDescent="0.3">
      <c r="A1" t="s">
        <v>10</v>
      </c>
      <c r="E1" t="s">
        <v>23</v>
      </c>
      <c r="I1" t="s">
        <v>22</v>
      </c>
      <c r="M1" t="s">
        <v>35</v>
      </c>
    </row>
    <row r="2" spans="1:15" x14ac:dyDescent="0.3">
      <c r="A2" t="s">
        <v>0</v>
      </c>
      <c r="B2" t="s">
        <v>2</v>
      </c>
      <c r="C2" t="s">
        <v>3</v>
      </c>
      <c r="E2" t="s">
        <v>0</v>
      </c>
      <c r="F2" t="s">
        <v>2</v>
      </c>
      <c r="G2" t="s">
        <v>3</v>
      </c>
      <c r="I2" t="s">
        <v>0</v>
      </c>
      <c r="J2" t="s">
        <v>2</v>
      </c>
      <c r="K2" t="s">
        <v>3</v>
      </c>
      <c r="M2" t="s">
        <v>0</v>
      </c>
      <c r="N2" t="s">
        <v>2</v>
      </c>
      <c r="O2" t="s">
        <v>3</v>
      </c>
    </row>
    <row r="3" spans="1:15" x14ac:dyDescent="0.3">
      <c r="A3" t="s">
        <v>1</v>
      </c>
      <c r="B3">
        <v>22</v>
      </c>
      <c r="C3" t="s">
        <v>4</v>
      </c>
      <c r="E3" t="s">
        <v>20</v>
      </c>
      <c r="F3">
        <v>18</v>
      </c>
      <c r="G3" t="s">
        <v>21</v>
      </c>
      <c r="I3" t="s">
        <v>20</v>
      </c>
      <c r="J3">
        <v>18</v>
      </c>
      <c r="K3" t="s">
        <v>21</v>
      </c>
      <c r="M3" t="s">
        <v>20</v>
      </c>
      <c r="N3">
        <v>18</v>
      </c>
      <c r="O3" t="s">
        <v>21</v>
      </c>
    </row>
    <row r="4" spans="1:15" x14ac:dyDescent="0.3">
      <c r="A4" t="s">
        <v>11</v>
      </c>
      <c r="B4">
        <v>20</v>
      </c>
      <c r="C4" t="s">
        <v>12</v>
      </c>
      <c r="E4" t="s">
        <v>14</v>
      </c>
      <c r="F4">
        <v>19</v>
      </c>
      <c r="G4" t="s">
        <v>15</v>
      </c>
      <c r="I4" t="s">
        <v>16</v>
      </c>
      <c r="J4">
        <v>35</v>
      </c>
      <c r="K4" t="s">
        <v>17</v>
      </c>
      <c r="M4" t="s">
        <v>16</v>
      </c>
      <c r="N4">
        <v>35</v>
      </c>
      <c r="O4" t="s">
        <v>17</v>
      </c>
    </row>
    <row r="5" spans="1:15" x14ac:dyDescent="0.3">
      <c r="A5" t="s">
        <v>5</v>
      </c>
      <c r="B5">
        <v>25</v>
      </c>
      <c r="C5" t="s">
        <v>13</v>
      </c>
      <c r="E5" t="s">
        <v>11</v>
      </c>
      <c r="F5">
        <v>20</v>
      </c>
      <c r="G5" t="s">
        <v>12</v>
      </c>
      <c r="I5" t="s">
        <v>18</v>
      </c>
      <c r="J5">
        <v>22</v>
      </c>
      <c r="K5" t="s">
        <v>19</v>
      </c>
      <c r="M5" t="s">
        <v>18</v>
      </c>
      <c r="N5">
        <v>22</v>
      </c>
      <c r="O5" t="s">
        <v>19</v>
      </c>
    </row>
    <row r="6" spans="1:15" x14ac:dyDescent="0.3">
      <c r="A6" t="s">
        <v>14</v>
      </c>
      <c r="B6">
        <v>19</v>
      </c>
      <c r="C6" t="s">
        <v>15</v>
      </c>
      <c r="E6" t="s">
        <v>1</v>
      </c>
      <c r="F6">
        <v>22</v>
      </c>
      <c r="G6" t="s">
        <v>4</v>
      </c>
      <c r="I6" t="s">
        <v>1</v>
      </c>
      <c r="J6">
        <v>22</v>
      </c>
      <c r="K6" t="s">
        <v>4</v>
      </c>
      <c r="M6" t="s">
        <v>1</v>
      </c>
      <c r="N6">
        <v>22</v>
      </c>
      <c r="O6" t="s">
        <v>4</v>
      </c>
    </row>
    <row r="7" spans="1:15" x14ac:dyDescent="0.3">
      <c r="A7" t="s">
        <v>16</v>
      </c>
      <c r="B7">
        <v>35</v>
      </c>
      <c r="C7" t="s">
        <v>17</v>
      </c>
      <c r="E7" t="s">
        <v>18</v>
      </c>
      <c r="F7">
        <v>22</v>
      </c>
      <c r="G7" t="s">
        <v>19</v>
      </c>
      <c r="I7" t="s">
        <v>11</v>
      </c>
      <c r="J7">
        <v>20</v>
      </c>
      <c r="K7" t="s">
        <v>12</v>
      </c>
      <c r="M7" t="s">
        <v>11</v>
      </c>
      <c r="N7">
        <v>20</v>
      </c>
      <c r="O7" t="s">
        <v>12</v>
      </c>
    </row>
    <row r="8" spans="1:15" x14ac:dyDescent="0.3">
      <c r="A8" t="s">
        <v>18</v>
      </c>
      <c r="B8">
        <v>22</v>
      </c>
      <c r="C8" t="s">
        <v>19</v>
      </c>
      <c r="E8" t="s">
        <v>5</v>
      </c>
      <c r="F8">
        <v>25</v>
      </c>
      <c r="G8" t="s">
        <v>13</v>
      </c>
      <c r="I8" t="s">
        <v>14</v>
      </c>
      <c r="J8">
        <v>19</v>
      </c>
      <c r="K8" t="s">
        <v>15</v>
      </c>
      <c r="M8" t="s">
        <v>14</v>
      </c>
      <c r="N8">
        <v>19</v>
      </c>
      <c r="O8" t="s">
        <v>15</v>
      </c>
    </row>
    <row r="9" spans="1:15" x14ac:dyDescent="0.3">
      <c r="A9" t="s">
        <v>20</v>
      </c>
      <c r="B9">
        <v>18</v>
      </c>
      <c r="C9" t="s">
        <v>21</v>
      </c>
      <c r="E9" t="s">
        <v>16</v>
      </c>
      <c r="F9">
        <v>35</v>
      </c>
      <c r="G9" t="s">
        <v>17</v>
      </c>
      <c r="I9" t="s">
        <v>5</v>
      </c>
      <c r="J9">
        <v>25</v>
      </c>
      <c r="K9" t="s">
        <v>13</v>
      </c>
      <c r="M9" t="s">
        <v>5</v>
      </c>
      <c r="N9">
        <v>25</v>
      </c>
      <c r="O9" t="s">
        <v>13</v>
      </c>
    </row>
    <row r="11" spans="1:15" x14ac:dyDescent="0.3">
      <c r="A11" t="s">
        <v>24</v>
      </c>
      <c r="F11" t="s">
        <v>25</v>
      </c>
    </row>
    <row r="12" spans="1:15" x14ac:dyDescent="0.3">
      <c r="A12" t="s">
        <v>6</v>
      </c>
      <c r="B12" t="s">
        <v>7</v>
      </c>
      <c r="C12" t="s">
        <v>8</v>
      </c>
      <c r="D12" t="s">
        <v>9</v>
      </c>
      <c r="F12" t="s">
        <v>6</v>
      </c>
      <c r="G12" t="s">
        <v>7</v>
      </c>
      <c r="H12" t="s">
        <v>8</v>
      </c>
      <c r="I12" t="s">
        <v>9</v>
      </c>
    </row>
    <row r="13" spans="1:15" x14ac:dyDescent="0.3">
      <c r="A13">
        <v>1</v>
      </c>
      <c r="B13">
        <v>2</v>
      </c>
      <c r="C13">
        <v>3</v>
      </c>
      <c r="F13">
        <v>1</v>
      </c>
      <c r="G13">
        <v>2</v>
      </c>
      <c r="H13">
        <v>3</v>
      </c>
      <c r="I13">
        <f>Table26[[#This Row],[x1]]*Table26[[#This Row],[x2]]*Table26[[#This Row],[x3]]</f>
        <v>6</v>
      </c>
      <c r="J13" t="s">
        <v>26</v>
      </c>
    </row>
    <row r="14" spans="1:15" x14ac:dyDescent="0.3">
      <c r="A14">
        <v>4</v>
      </c>
      <c r="B14">
        <v>2</v>
      </c>
      <c r="C14">
        <v>6</v>
      </c>
      <c r="F14">
        <v>4</v>
      </c>
      <c r="G14">
        <v>2</v>
      </c>
      <c r="H14">
        <v>6</v>
      </c>
      <c r="I14">
        <f>Table26[[#This Row],[x1]]*Table26[[#This Row],[x2]]*Table26[[#This Row],[x3]]</f>
        <v>48</v>
      </c>
    </row>
    <row r="15" spans="1:15" x14ac:dyDescent="0.3">
      <c r="A15">
        <v>100</v>
      </c>
      <c r="B15">
        <v>5</v>
      </c>
      <c r="C15">
        <v>8</v>
      </c>
      <c r="F15">
        <v>100</v>
      </c>
      <c r="G15">
        <v>5</v>
      </c>
      <c r="H15">
        <v>8</v>
      </c>
      <c r="I15">
        <f>Table26[[#This Row],[x1]]*Table26[[#This Row],[x2]]*Table26[[#This Row],[x3]]</f>
        <v>4000</v>
      </c>
    </row>
    <row r="16" spans="1:15" x14ac:dyDescent="0.3">
      <c r="A16">
        <v>2</v>
      </c>
      <c r="B16">
        <v>320</v>
      </c>
      <c r="C16">
        <v>2</v>
      </c>
      <c r="F16">
        <v>2</v>
      </c>
      <c r="G16">
        <v>320</v>
      </c>
      <c r="H16">
        <v>2</v>
      </c>
      <c r="I16">
        <f>Table26[[#This Row],[x1]]*Table26[[#This Row],[x2]]*Table26[[#This Row],[x3]]</f>
        <v>1280</v>
      </c>
    </row>
    <row r="17" spans="1:9" x14ac:dyDescent="0.3">
      <c r="A17">
        <v>1</v>
      </c>
      <c r="B17">
        <v>5</v>
      </c>
      <c r="C17">
        <v>2</v>
      </c>
      <c r="F17">
        <v>1</v>
      </c>
      <c r="G17">
        <v>5</v>
      </c>
      <c r="H17">
        <v>2</v>
      </c>
      <c r="I17">
        <f>Table26[[#This Row],[x1]]*Table26[[#This Row],[x2]]*Table26[[#This Row],[x3]]</f>
        <v>10</v>
      </c>
    </row>
  </sheetData>
  <pageMargins left="0.7" right="0.7" top="0.75" bottom="0.75" header="0.3" footer="0.3"/>
  <drawing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F9F93-8D46-4E44-9B29-1D06208170CA}">
  <dimension ref="C6"/>
  <sheetViews>
    <sheetView workbookViewId="0">
      <selection activeCell="H37" sqref="H37"/>
    </sheetView>
  </sheetViews>
  <sheetFormatPr defaultRowHeight="14.4" x14ac:dyDescent="0.3"/>
  <cols>
    <col min="1" max="1" width="10.109375" bestFit="1" customWidth="1"/>
  </cols>
  <sheetData>
    <row r="6" spans="3:3" x14ac:dyDescent="0.3">
      <c r="C6"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3557-D9EA-4FEC-8C32-FCB05B310467}">
  <dimension ref="A1"/>
  <sheetViews>
    <sheetView workbookViewId="0">
      <selection activeCell="G18" sqref="G18"/>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vt:lpstr>
      <vt:lpstr>Copyright</vt:lpstr>
      <vt:lpstr>Example Tables</vt:lpstr>
      <vt:lpstr>Your First Table</vt:lpstr>
      <vt:lpstr>Using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Mak</dc:creator>
  <cp:lastModifiedBy>Daniel Mak</cp:lastModifiedBy>
  <dcterms:created xsi:type="dcterms:W3CDTF">2021-02-06T22:17:44Z</dcterms:created>
  <dcterms:modified xsi:type="dcterms:W3CDTF">2021-02-07T00:07:54Z</dcterms:modified>
</cp:coreProperties>
</file>